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ulster.sharepoint.com/sites/UUSUMembershipDirectorate/Shared Documents/03. Student Activities/Societies/Society Training and Resources/"/>
    </mc:Choice>
  </mc:AlternateContent>
  <xr:revisionPtr revIDLastSave="0" documentId="8_{8AB995DE-C6EF-4A57-A569-914E09E8CADB}" xr6:coauthVersionLast="47" xr6:coauthVersionMax="47" xr10:uidLastSave="{00000000-0000-0000-0000-000000000000}"/>
  <bookViews>
    <workbookView minimized="1" xWindow="0" yWindow="0" windowWidth="2355" windowHeight="532" xr2:uid="{00000000-000D-0000-FFFF-FFFF00000000}"/>
  </bookViews>
  <sheets>
    <sheet name="Activity.Event Cost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2" l="1"/>
  <c r="B19" i="2"/>
  <c r="B10" i="2"/>
</calcChain>
</file>

<file path=xl/sharedStrings.xml><?xml version="1.0" encoding="utf-8"?>
<sst xmlns="http://schemas.openxmlformats.org/spreadsheetml/2006/main" count="18" uniqueCount="17">
  <si>
    <t>Please download this document and save to your device before editing</t>
  </si>
  <si>
    <t>Activity / Event Costing Template</t>
  </si>
  <si>
    <t>Item</t>
  </si>
  <si>
    <t>Estimated Income (£)</t>
  </si>
  <si>
    <t>Society Fundraising Balance</t>
  </si>
  <si>
    <t>UUSU Grant</t>
  </si>
  <si>
    <t>Sponsorship</t>
  </si>
  <si>
    <t>New Memberships</t>
  </si>
  <si>
    <t>Ticket Sales</t>
  </si>
  <si>
    <t>Total Income</t>
  </si>
  <si>
    <t>Estimated Cost (£)</t>
  </si>
  <si>
    <t>Decorations</t>
  </si>
  <si>
    <t>Venue</t>
  </si>
  <si>
    <t>Transport</t>
  </si>
  <si>
    <t>Food</t>
  </si>
  <si>
    <t>Total Cost</t>
  </si>
  <si>
    <t>Estimated Net Profit/Loss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</si>
</sst>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  <font>
      <b/>
      <u/>
      <sz val="14"/>
      <color rgb="FF242424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CCFF"/>
        <bgColor rgb="FFC6EFCE"/>
      </patternFill>
    </fill>
    <fill>
      <patternFill patternType="solid">
        <fgColor rgb="FFFFCCFF"/>
        <b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0" fontId="4" fillId="4" borderId="0" xfId="0" applyFont="1" applyFill="1"/>
    <xf numFmtId="164" fontId="4" fillId="4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4" fillId="4" borderId="0" xfId="0" applyFont="1" applyFill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64" fontId="0" fillId="0" borderId="0" xfId="0" applyNumberFormat="1"/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0</xdr:rowOff>
    </xdr:from>
    <xdr:to>
      <xdr:col>0</xdr:col>
      <xdr:colOff>1118342</xdr:colOff>
      <xdr:row>0</xdr:row>
      <xdr:rowOff>774700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5B00EA-2D98-491E-9CF2-905A91203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7101" t="13760" r="5313" b="22678"/>
        <a:stretch/>
      </xdr:blipFill>
      <xdr:spPr>
        <a:xfrm>
          <a:off x="50800" y="0"/>
          <a:ext cx="1067542" cy="77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7776-C3BB-4881-AE19-CFA610BFFBE6}">
  <dimension ref="A1:F19"/>
  <sheetViews>
    <sheetView tabSelected="1" topLeftCell="A11" zoomScale="95" workbookViewId="0">
      <selection activeCell="E19" sqref="E19"/>
    </sheetView>
  </sheetViews>
  <sheetFormatPr defaultRowHeight="14.25"/>
  <cols>
    <col min="1" max="1" width="32" customWidth="1"/>
    <col min="2" max="2" width="32.7109375" style="3" customWidth="1"/>
  </cols>
  <sheetData>
    <row r="1" spans="1:6" ht="71.099999999999994" customHeight="1">
      <c r="D1" s="14" t="s">
        <v>0</v>
      </c>
    </row>
    <row r="2" spans="1:6" s="2" customFormat="1" ht="21">
      <c r="A2" s="1" t="s">
        <v>1</v>
      </c>
      <c r="B2" s="12"/>
    </row>
    <row r="4" spans="1:6">
      <c r="A4" s="6" t="s">
        <v>2</v>
      </c>
      <c r="B4" s="9" t="s">
        <v>3</v>
      </c>
    </row>
    <row r="5" spans="1:6">
      <c r="A5" t="s">
        <v>4</v>
      </c>
      <c r="B5" s="4"/>
    </row>
    <row r="6" spans="1:6">
      <c r="A6" t="s">
        <v>5</v>
      </c>
      <c r="B6" s="4"/>
    </row>
    <row r="7" spans="1:6">
      <c r="A7" t="s">
        <v>6</v>
      </c>
      <c r="B7" s="4"/>
    </row>
    <row r="8" spans="1:6">
      <c r="A8" t="s">
        <v>7</v>
      </c>
      <c r="B8" s="5"/>
    </row>
    <row r="9" spans="1:6">
      <c r="A9" t="s">
        <v>8</v>
      </c>
      <c r="B9" s="5"/>
    </row>
    <row r="10" spans="1:6" ht="18">
      <c r="A10" t="s">
        <v>9</v>
      </c>
      <c r="B10" s="10">
        <f>SUM(B5:B9)</f>
        <v>0</v>
      </c>
      <c r="F10" s="13"/>
    </row>
    <row r="11" spans="1:6">
      <c r="B11" s="5"/>
    </row>
    <row r="12" spans="1:6">
      <c r="A12" s="6" t="s">
        <v>2</v>
      </c>
      <c r="B12" s="7" t="s">
        <v>10</v>
      </c>
    </row>
    <row r="13" spans="1:6">
      <c r="A13" t="s">
        <v>11</v>
      </c>
      <c r="B13" s="5"/>
    </row>
    <row r="14" spans="1:6">
      <c r="A14" t="s">
        <v>12</v>
      </c>
      <c r="B14" s="5"/>
    </row>
    <row r="15" spans="1:6">
      <c r="A15" t="s">
        <v>13</v>
      </c>
      <c r="B15" s="5"/>
    </row>
    <row r="16" spans="1:6">
      <c r="A16" t="s">
        <v>14</v>
      </c>
      <c r="B16" s="4"/>
    </row>
    <row r="17" spans="1:2" ht="18.75">
      <c r="A17" t="s">
        <v>15</v>
      </c>
      <c r="B17" s="10">
        <f>SUM(B13:B16)</f>
        <v>0</v>
      </c>
    </row>
    <row r="18" spans="1:2" ht="18">
      <c r="A18" s="8" t="s">
        <v>16</v>
      </c>
      <c r="B18" s="11"/>
    </row>
    <row r="19" spans="1:2" ht="18.75">
      <c r="B19" s="10">
        <f>B10-B17</f>
        <v>0</v>
      </c>
    </row>
  </sheetData>
  <pageMargins left="0.75" right="0.75" top="1" bottom="1" header="0.5" footer="0.5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E72BA767A004BA7886E027A0C5AD7" ma:contentTypeVersion="21" ma:contentTypeDescription="Create a new document." ma:contentTypeScope="" ma:versionID="a23a7bb09913db0e80686fcf361f5cf9">
  <xsd:schema xmlns:xsd="http://www.w3.org/2001/XMLSchema" xmlns:xs="http://www.w3.org/2001/XMLSchema" xmlns:p="http://schemas.microsoft.com/office/2006/metadata/properties" xmlns:ns2="6ccb15d3-9027-4e8b-8f03-879376eaa5ac" xmlns:ns3="2041efa7-aadd-4f37-ab09-33c32077a684" targetNamespace="http://schemas.microsoft.com/office/2006/metadata/properties" ma:root="true" ma:fieldsID="c0ae65641d27ec77b847fd5239a1bddd" ns2:_="" ns3:_="">
    <xsd:import namespace="6ccb15d3-9027-4e8b-8f03-879376eaa5ac"/>
    <xsd:import namespace="2041efa7-aadd-4f37-ab09-33c32077a6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Approved" minOccurs="0"/>
                <xsd:element ref="ns2:_Flow_SignoffStatu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b15d3-9027-4e8b-8f03-879376eaa5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pproved" ma:index="17" nillable="true" ma:displayName="Approved " ma:default="1" ma:format="Dropdown" ma:internalName="Approved">
      <xsd:simpleType>
        <xsd:restriction base="dms:Boolean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143269b3-1d89-4217-9ccd-9475142879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41efa7-aadd-4f37-ab09-33c32077a68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478109a2-711f-427e-93ab-84213aa7b253}" ma:internalName="TaxCatchAll" ma:showField="CatchAllData" ma:web="2041efa7-aadd-4f37-ab09-33c32077a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41efa7-aadd-4f37-ab09-33c32077a684" xsi:nil="true"/>
    <lcf76f155ced4ddcb4097134ff3c332f xmlns="6ccb15d3-9027-4e8b-8f03-879376eaa5ac">
      <Terms xmlns="http://schemas.microsoft.com/office/infopath/2007/PartnerControls"/>
    </lcf76f155ced4ddcb4097134ff3c332f>
    <_Flow_SignoffStatus xmlns="6ccb15d3-9027-4e8b-8f03-879376eaa5ac" xsi:nil="true"/>
    <Approved xmlns="6ccb15d3-9027-4e8b-8f03-879376eaa5ac">true</Approved>
    <SharedWithUsers xmlns="2041efa7-aadd-4f37-ab09-33c32077a684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CAFDDB-8A31-4DC1-8686-FE4A96AAAC15}"/>
</file>

<file path=customXml/itemProps2.xml><?xml version="1.0" encoding="utf-8"?>
<ds:datastoreItem xmlns:ds="http://schemas.openxmlformats.org/officeDocument/2006/customXml" ds:itemID="{8BBD3E3F-A8FB-4082-BDAB-B4EBF9107CF1}"/>
</file>

<file path=customXml/itemProps3.xml><?xml version="1.0" encoding="utf-8"?>
<ds:datastoreItem xmlns:ds="http://schemas.openxmlformats.org/officeDocument/2006/customXml" ds:itemID="{D843A0F3-2B11-4742-B164-ED7B90D4CE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2025-05-01T14:47:04Z</dcterms:created>
  <dcterms:modified xsi:type="dcterms:W3CDTF">2026-07-01T12:51:32Z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0x010100880E72BA767A004BA7886E027A0C5AD7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